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КДО" sheetId="1" state="visible" r:id="rId2"/>
    <sheet name="районы" sheetId="2" state="hidden" r:id="rId3"/>
  </sheets>
  <definedNames>
    <definedName function="false" hidden="false" name="JTYLQ" vbProcedure="false">районы!$A$1:$A$45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<sst xmlns="http://schemas.openxmlformats.org/spreadsheetml/2006/main" count="189" uniqueCount="121">
  <si>
    <r>
      <rPr>
        <b val="true"/>
        <sz val="10"/>
        <color rgb="FF000000"/>
        <rFont val="Calibri"/>
        <family val="2"/>
        <charset val="204"/>
      </rPr>
      <t xml:space="preserve">ОПРОСНЫЙ ЛИСТ 
</t>
    </r>
    <r>
      <rPr>
        <sz val="10"/>
        <color rgb="FF000000"/>
        <rFont val="Calibri"/>
        <family val="2"/>
        <charset val="204"/>
      </rPr>
      <t xml:space="preserve">ПОКАЗАТЕЛИ мониторинга качества дошкольного образования </t>
    </r>
    <r>
      <rPr>
        <u val="single"/>
        <sz val="10"/>
        <color rgb="FF000000"/>
        <rFont val="Calibri"/>
        <family val="2"/>
        <charset val="204"/>
      </rPr>
      <t xml:space="preserve">Жирновский муниципальный район
</t>
    </r>
    <r>
      <rPr>
        <sz val="10"/>
        <color rgb="FF000000"/>
        <rFont val="Calibri"/>
        <family val="2"/>
        <charset val="204"/>
      </rPr>
      <t xml:space="preserve">Количество ДОО: 9</t>
    </r>
  </si>
  <si>
    <t xml:space="preserve">Район/г.округ</t>
  </si>
  <si>
    <t xml:space="preserve">Показатели качества дошкольного образования</t>
  </si>
  <si>
    <t xml:space="preserve">Индикаторы проявления показателей качества дошкольного образования</t>
  </si>
  <si>
    <t xml:space="preserve">Количество,  ед.</t>
  </si>
  <si>
    <t xml:space="preserve">Доля, %</t>
  </si>
  <si>
    <t xml:space="preserve">Жирновский муниципальный район</t>
  </si>
  <si>
    <t xml:space="preserve">1 блок  Показатели качества образовательных программ дошкольного образования</t>
  </si>
  <si>
    <t xml:space="preserve">1.1. Качество основной образовательной программы дошкольного образования</t>
  </si>
  <si>
    <t xml:space="preserve">1.1.1.</t>
  </si>
  <si>
    <t xml:space="preserve">Основная образовательная программа дошкольного образования (далее – ООП ДОО) </t>
  </si>
  <si>
    <t xml:space="preserve">1.1.2.</t>
  </si>
  <si>
    <t xml:space="preserve">Содержание образовательной программы дошкольного образования обеспечивает развитие личности  в соответствии с возрастными и индивидуальными особенностями детей по следующим компонентам: социально-коммуникативное развитие познавательное развитие; речевое развитие; художественно-эстетическое развитие; физическое развитие</t>
  </si>
  <si>
    <t xml:space="preserve">1.2.Качество адаптированной основной образовательной программы дошкольного образования</t>
  </si>
  <si>
    <t xml:space="preserve">1.2.1.</t>
  </si>
  <si>
    <t xml:space="preserve">Адаптированная основная образовательная программа дошкольного образования</t>
  </si>
  <si>
    <t xml:space="preserve">2 блок  Показатели качества образовательных условий в дошкольных образовательных организациях</t>
  </si>
  <si>
    <t xml:space="preserve">2.1. Кадровые условия</t>
  </si>
  <si>
    <t xml:space="preserve">2.1.1.</t>
  </si>
  <si>
    <t xml:space="preserve">Количество руководителей образовательных организаций, реализующих программы дошкольного образования (далее – ДОО), обладающих требуемым качеством профессиональной подготовки</t>
  </si>
  <si>
    <t xml:space="preserve">2.1.2.</t>
  </si>
  <si>
    <t xml:space="preserve">Обеспеченность ДОО педагогическими кадрами, %</t>
  </si>
  <si>
    <t xml:space="preserve">2.1.3.</t>
  </si>
  <si>
    <t xml:space="preserve">Количество педагогических работников с первой квалификационной категорией</t>
  </si>
  <si>
    <t xml:space="preserve">2.1.4.</t>
  </si>
  <si>
    <t xml:space="preserve">Количество педагогических работников с высшей квалификационной категорией</t>
  </si>
  <si>
    <t xml:space="preserve">2.1.5.</t>
  </si>
  <si>
    <t xml:space="preserve">Количество педагогических работников, прошедших курсы повышения квалификации по актуальным вопросам дошкольного образования за последние 3 года</t>
  </si>
  <si>
    <t xml:space="preserve">2.1.6.</t>
  </si>
  <si>
    <t xml:space="preserve">Количество педагогических работников с высшим образованием</t>
  </si>
  <si>
    <t xml:space="preserve">2.2. Развивающая предметно-пространственная среда</t>
  </si>
  <si>
    <t xml:space="preserve">2.2.1.</t>
  </si>
  <si>
    <t xml:space="preserve">В группе оборудовано как минимум 2 различных центра интересов, которые дают возможность детям приобрести разнообразный опыт</t>
  </si>
  <si>
    <t xml:space="preserve">2.2.2.</t>
  </si>
  <si>
    <t xml:space="preserve">В группе оборудовано пространство ДОО для двигательной активности, в том числе развития крупной и мелкой моторики</t>
  </si>
  <si>
    <t xml:space="preserve">2.2.3.</t>
  </si>
  <si>
    <t xml:space="preserve">Предметно-пространственная среда на свежем воздухе,     доступная воспитанникам группы, соответствует возрастным потребностям воспитанников</t>
  </si>
  <si>
    <t xml:space="preserve">2.2.4.</t>
  </si>
  <si>
    <t xml:space="preserve">Предметно-пространственная среда ДОО, доступная воспитанникам группы вне группового помещения</t>
  </si>
  <si>
    <t xml:space="preserve">2.2.5.</t>
  </si>
  <si>
    <t xml:space="preserve">в ДОО созданы условия для обучающихся с ОВЗ</t>
  </si>
  <si>
    <t xml:space="preserve">2.3. Психолого-педагогические условия</t>
  </si>
  <si>
    <t xml:space="preserve">2.3.1.</t>
  </si>
  <si>
    <t xml:space="preserve">В группе создана и поддерживается доброжелательная атмосфера</t>
  </si>
  <si>
    <t xml:space="preserve">2.3.2.</t>
  </si>
  <si>
    <t xml:space="preserve">Поддержка детской инициативы и самостоятельности детей в специфических для них видах деятельности</t>
  </si>
  <si>
    <t xml:space="preserve">2.3.4.</t>
  </si>
  <si>
    <t xml:space="preserve">Использование в образовательной деятельности форм  и методов работы с детьми, соответствующих  их  возрастным и индивидуальным особенностям</t>
  </si>
  <si>
    <t xml:space="preserve">2.3.5.</t>
  </si>
  <si>
    <t xml:space="preserve">Защита детей от всех форм физического и психического насилия</t>
  </si>
  <si>
    <t xml:space="preserve">3 блок Показатели качества взаимодействия с семьей (участие семьи в образовательной деятельности, удовлетворённость семьи образовательными услугами, индивидуальная поддержка развития детей в семье)</t>
  </si>
  <si>
    <t xml:space="preserve">3.1.</t>
  </si>
  <si>
    <t xml:space="preserve">Организация взаимодействия ДОО  с семьей (обеспечение государственно-общественного характера управления в ДОО с привлечением родителей (законных представителей)</t>
  </si>
  <si>
    <t xml:space="preserve">3.2.</t>
  </si>
  <si>
    <t xml:space="preserve">Удовлетворенность родителей образовательными услугами</t>
  </si>
  <si>
    <t xml:space="preserve">3.3.</t>
  </si>
  <si>
    <t xml:space="preserve">Участие родителей (законных представителей)  в образовательной деятельности ДОО</t>
  </si>
  <si>
    <t xml:space="preserve">3.4.</t>
  </si>
  <si>
    <t xml:space="preserve">Наличие индивидуальной поддержки развития детей  в семье</t>
  </si>
  <si>
    <t xml:space="preserve">4 блок  Показатели качества по обеспечению здоровья, безопасности и качеству услуг по присмотру и ухода</t>
  </si>
  <si>
    <t xml:space="preserve">4.1.</t>
  </si>
  <si>
    <t xml:space="preserve">В ДОО созданы санитарно-гигиенические условия</t>
  </si>
  <si>
    <t xml:space="preserve">4.2.</t>
  </si>
  <si>
    <t xml:space="preserve">В ДОО проводятся мероприятия по сохранению  и укреплению здоровья</t>
  </si>
  <si>
    <t xml:space="preserve">4.3.</t>
  </si>
  <si>
    <t xml:space="preserve">В ДОО организован процесс питания  в соответствии  с установленными требованиями</t>
  </si>
  <si>
    <t xml:space="preserve">4.4.</t>
  </si>
  <si>
    <t xml:space="preserve">В ДОО организовано медицинское обслуживание  в соответствии с действующим законодательством  в сфере образования и здравоохранения</t>
  </si>
  <si>
    <t xml:space="preserve">4.5.</t>
  </si>
  <si>
    <t xml:space="preserve">Обеспечена безопасность внутреннего помещения ДОО (группового и вне группового): соответствие требованиям СанПиН и нормативам, правилам пожарной безопасности и др. правилам безопасности</t>
  </si>
  <si>
    <t xml:space="preserve">4.6.</t>
  </si>
  <si>
    <t xml:space="preserve">Обеспечена безопасность территории ДОО для прогулок на свежем воздухе</t>
  </si>
  <si>
    <t xml:space="preserve">5 блок  Показатели качества управления в дошкольных образовательных организациях</t>
  </si>
  <si>
    <t xml:space="preserve">5.1.</t>
  </si>
  <si>
    <t xml:space="preserve">В ДОО функционирует ВСОКО</t>
  </si>
  <si>
    <t xml:space="preserve">5.2.</t>
  </si>
  <si>
    <t xml:space="preserve">В ДОО разработана программа развития</t>
  </si>
  <si>
    <t xml:space="preserve">Алексеевский муниципальный район</t>
  </si>
  <si>
    <t xml:space="preserve">Быковский муниципальный район</t>
  </si>
  <si>
    <t xml:space="preserve">г. Волгоград Ворошиловский район</t>
  </si>
  <si>
    <t xml:space="preserve">г. Волгоград Дзержинский район</t>
  </si>
  <si>
    <t xml:space="preserve">г. Волгоград Кировский район</t>
  </si>
  <si>
    <t xml:space="preserve">г. Волгоград Красноармейский район</t>
  </si>
  <si>
    <t xml:space="preserve">г. Волгоград Краснооктябрьский район</t>
  </si>
  <si>
    <t xml:space="preserve">г. Волгоград Советский район</t>
  </si>
  <si>
    <t xml:space="preserve">г. Волгоград Тракторозаводский район</t>
  </si>
  <si>
    <t xml:space="preserve">г. Волгоград Центральный район</t>
  </si>
  <si>
    <t xml:space="preserve">г. Волжский</t>
  </si>
  <si>
    <t xml:space="preserve">Городищенский муниципальный район</t>
  </si>
  <si>
    <t xml:space="preserve">Городской округ - город Камышин</t>
  </si>
  <si>
    <t xml:space="preserve">Городской округ - город Михайловка</t>
  </si>
  <si>
    <t xml:space="preserve">Городской округ - город Урюпинск</t>
  </si>
  <si>
    <t xml:space="preserve">Городской округ - город Фролово</t>
  </si>
  <si>
    <t xml:space="preserve">Даниловский муниципальный район</t>
  </si>
  <si>
    <t xml:space="preserve">Дубовский муниципальный район</t>
  </si>
  <si>
    <t xml:space="preserve">Еланский муниципальный район</t>
  </si>
  <si>
    <t xml:space="preserve">Иловлинский муниципальный район</t>
  </si>
  <si>
    <t xml:space="preserve">Калачевский муниципальный район</t>
  </si>
  <si>
    <t xml:space="preserve">Камышинский муниципальный район</t>
  </si>
  <si>
    <t xml:space="preserve">Киквидзенский муниципальный район</t>
  </si>
  <si>
    <t xml:space="preserve">Клетский муниципальный район</t>
  </si>
  <si>
    <t xml:space="preserve">Котельниковский муниципальный район</t>
  </si>
  <si>
    <t xml:space="preserve">Котовский муниципальный район</t>
  </si>
  <si>
    <t xml:space="preserve">Кумылженский муниципальный район</t>
  </si>
  <si>
    <t xml:space="preserve">Ленинский муниципальный район</t>
  </si>
  <si>
    <t xml:space="preserve">Нехаевский муниципальный район</t>
  </si>
  <si>
    <t xml:space="preserve">Николаевский муниципальный район</t>
  </si>
  <si>
    <t xml:space="preserve">Новоаннинский муниципальный район</t>
  </si>
  <si>
    <t xml:space="preserve">Новониколаевский муниципальный район</t>
  </si>
  <si>
    <t xml:space="preserve">Октябрьский муниципальный район</t>
  </si>
  <si>
    <t xml:space="preserve">Ольховский муниципальный район</t>
  </si>
  <si>
    <t xml:space="preserve">Палласовский муниципальный район</t>
  </si>
  <si>
    <t xml:space="preserve">Руднянский муниципальный район</t>
  </si>
  <si>
    <t xml:space="preserve">Светлоярский муниципальный район</t>
  </si>
  <si>
    <t xml:space="preserve">Серафимовичский муниципальный район</t>
  </si>
  <si>
    <t xml:space="preserve">Среднеахтубинский муниципальный район</t>
  </si>
  <si>
    <t xml:space="preserve">Старополтавский муниципальный район</t>
  </si>
  <si>
    <t xml:space="preserve">Суровикинский муниципальный район</t>
  </si>
  <si>
    <t xml:space="preserve">Урюпинский муниципальный район</t>
  </si>
  <si>
    <t xml:space="preserve">Фроловский муниципальный район</t>
  </si>
  <si>
    <t xml:space="preserve">Чернышковский муниципальный район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</si>
</sst>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m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u val="single"/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CE6F2"/>
        <bgColor rgb="FFE6E0EC"/>
      </patternFill>
    </fill>
    <fill>
      <patternFill patternType="solid">
        <fgColor rgb="FFEBF1DE"/>
        <bgColor rgb="FFFDEADA"/>
      </patternFill>
    </fill>
    <fill>
      <patternFill patternType="solid">
        <fgColor rgb="FFE6E0EC"/>
        <bgColor rgb="FFDCE6F2"/>
      </patternFill>
    </fill>
    <fill>
      <patternFill patternType="solid">
        <fgColor rgb="FFFDEADA"/>
        <bgColor rgb="FFEBF1DE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4" fillId="3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3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4" fillId="4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4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4" borderId="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4" fillId="5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5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5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5" borderId="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7" fillId="2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33"/>
  <sheetViews>
    <sheetView showFormulas="false" showGridLines="true" showRowColHeaders="true" showZeros="true" rightToLeft="false" tabSelected="true" showOutlineSymbols="true" defaultGridColor="true" view="normal" topLeftCell="B28" colorId="64" zoomScale="110" zoomScaleNormal="110" zoomScalePageLayoutView="100" workbookViewId="0">
      <selection pane="topLeft" activeCell="E36" activeCellId="0" sqref="E36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39.14"/>
    <col collapsed="false" customWidth="true" hidden="false" outlineLevel="0" max="2" min="2" style="1" width="26.57"/>
    <col collapsed="false" customWidth="true" hidden="false" outlineLevel="0" max="3" min="3" style="2" width="19"/>
    <col collapsed="false" customWidth="true" hidden="false" outlineLevel="0" max="4" min="4" style="3" width="6.85"/>
    <col collapsed="false" customWidth="true" hidden="false" outlineLevel="0" max="5" min="5" style="2" width="33.14"/>
    <col collapsed="false" customWidth="true" hidden="false" outlineLevel="0" max="6" min="6" style="4" width="15"/>
    <col collapsed="false" customWidth="true" hidden="false" outlineLevel="0" max="7" min="7" style="4" width="14.57"/>
    <col collapsed="false" customWidth="false" hidden="false" outlineLevel="0" max="16384" min="8" style="1" width="9.14"/>
  </cols>
  <sheetData>
    <row r="1" customFormat="false" ht="47.25" hidden="false" customHeight="true" outlineLevel="0" collapsed="false">
      <c r="A1" s="5" t="s">
        <v>0</v>
      </c>
      <c r="B1" s="5"/>
      <c r="C1" s="5"/>
      <c r="D1" s="5"/>
      <c r="E1" s="5"/>
      <c r="F1" s="5"/>
      <c r="G1" s="5"/>
    </row>
    <row r="2" s="7" customFormat="true" ht="12.75" hidden="false" customHeight="true" outlineLevel="0" collapsed="false">
      <c r="A2" s="6" t="s">
        <v>1</v>
      </c>
      <c r="B2" s="6" t="s">
        <v>2</v>
      </c>
      <c r="C2" s="6"/>
      <c r="D2" s="6"/>
      <c r="E2" s="6"/>
      <c r="F2" s="6" t="s">
        <v>3</v>
      </c>
      <c r="G2" s="6"/>
    </row>
    <row r="3" s="7" customFormat="true" ht="34.5" hidden="false" customHeight="true" outlineLevel="0" collapsed="false">
      <c r="A3" s="6"/>
      <c r="B3" s="6"/>
      <c r="C3" s="6"/>
      <c r="D3" s="6"/>
      <c r="E3" s="6"/>
      <c r="F3" s="6" t="s">
        <v>4</v>
      </c>
      <c r="G3" s="6" t="s">
        <v>5</v>
      </c>
    </row>
    <row r="4" customFormat="false" ht="76.5" hidden="false" customHeight="false" outlineLevel="0" collapsed="false">
      <c r="A4" s="8" t="s">
        <v>6</v>
      </c>
      <c r="B4" s="9" t="s">
        <v>7</v>
      </c>
      <c r="C4" s="10" t="s">
        <v>8</v>
      </c>
      <c r="D4" s="11" t="s">
        <v>9</v>
      </c>
      <c r="E4" s="10" t="s">
        <v>10</v>
      </c>
      <c r="F4" s="12" t="n">
        <v>9</v>
      </c>
      <c r="G4" s="12" t="n">
        <v>100</v>
      </c>
    </row>
    <row r="5" customFormat="false" ht="140.25" hidden="false" customHeight="false" outlineLevel="0" collapsed="false">
      <c r="A5" s="8" t="s">
        <v>6</v>
      </c>
      <c r="B5" s="9" t="s">
        <v>7</v>
      </c>
      <c r="C5" s="10" t="s">
        <v>8</v>
      </c>
      <c r="D5" s="11" t="s">
        <v>11</v>
      </c>
      <c r="E5" s="10" t="s">
        <v>12</v>
      </c>
      <c r="F5" s="12" t="n">
        <v>9</v>
      </c>
      <c r="G5" s="12" t="n">
        <v>100</v>
      </c>
    </row>
    <row r="6" customFormat="false" ht="89.25" hidden="false" customHeight="false" outlineLevel="0" collapsed="false">
      <c r="A6" s="8" t="s">
        <v>6</v>
      </c>
      <c r="B6" s="9" t="s">
        <v>7</v>
      </c>
      <c r="C6" s="10" t="s">
        <v>13</v>
      </c>
      <c r="D6" s="11" t="s">
        <v>14</v>
      </c>
      <c r="E6" s="10" t="s">
        <v>15</v>
      </c>
      <c r="F6" s="12" t="n">
        <v>9</v>
      </c>
      <c r="G6" s="12" t="n">
        <v>100</v>
      </c>
    </row>
    <row r="7" customFormat="false" ht="89.25" hidden="false" customHeight="false" outlineLevel="0" collapsed="false">
      <c r="A7" s="8" t="s">
        <v>6</v>
      </c>
      <c r="B7" s="13" t="s">
        <v>16</v>
      </c>
      <c r="C7" s="14" t="s">
        <v>17</v>
      </c>
      <c r="D7" s="15" t="s">
        <v>18</v>
      </c>
      <c r="E7" s="14" t="s">
        <v>19</v>
      </c>
      <c r="F7" s="16" t="n">
        <v>9</v>
      </c>
      <c r="G7" s="16" t="n">
        <v>100</v>
      </c>
    </row>
    <row r="8" customFormat="false" ht="51" hidden="false" customHeight="false" outlineLevel="0" collapsed="false">
      <c r="A8" s="8" t="s">
        <v>6</v>
      </c>
      <c r="B8" s="13" t="s">
        <v>16</v>
      </c>
      <c r="C8" s="14" t="s">
        <v>17</v>
      </c>
      <c r="D8" s="15" t="s">
        <v>20</v>
      </c>
      <c r="E8" s="14" t="s">
        <v>21</v>
      </c>
      <c r="F8" s="16" t="n">
        <v>100</v>
      </c>
      <c r="G8" s="16" t="n">
        <v>100</v>
      </c>
    </row>
    <row r="9" customFormat="false" ht="51" hidden="false" customHeight="false" outlineLevel="0" collapsed="false">
      <c r="A9" s="8" t="s">
        <v>6</v>
      </c>
      <c r="B9" s="13" t="s">
        <v>16</v>
      </c>
      <c r="C9" s="14" t="s">
        <v>17</v>
      </c>
      <c r="D9" s="15" t="s">
        <v>22</v>
      </c>
      <c r="E9" s="14" t="s">
        <v>23</v>
      </c>
      <c r="F9" s="16" t="n">
        <v>27</v>
      </c>
      <c r="G9" s="16" t="n">
        <v>28</v>
      </c>
    </row>
    <row r="10" customFormat="false" ht="42.05" hidden="false" customHeight="false" outlineLevel="0" collapsed="false">
      <c r="A10" s="8" t="s">
        <v>6</v>
      </c>
      <c r="B10" s="13" t="s">
        <v>16</v>
      </c>
      <c r="C10" s="14" t="s">
        <v>17</v>
      </c>
      <c r="D10" s="15" t="s">
        <v>24</v>
      </c>
      <c r="E10" s="14" t="s">
        <v>25</v>
      </c>
      <c r="F10" s="16" t="n">
        <v>7</v>
      </c>
      <c r="G10" s="16" t="n">
        <v>7.5</v>
      </c>
    </row>
    <row r="11" customFormat="false" ht="52.2" hidden="false" customHeight="false" outlineLevel="0" collapsed="false">
      <c r="A11" s="8" t="s">
        <v>6</v>
      </c>
      <c r="B11" s="13" t="s">
        <v>16</v>
      </c>
      <c r="C11" s="14" t="s">
        <v>17</v>
      </c>
      <c r="D11" s="15" t="s">
        <v>26</v>
      </c>
      <c r="E11" s="14" t="s">
        <v>27</v>
      </c>
      <c r="F11" s="16" t="n">
        <v>97</v>
      </c>
      <c r="G11" s="16" t="n">
        <v>100</v>
      </c>
    </row>
    <row r="12" customFormat="false" ht="42.05" hidden="false" customHeight="false" outlineLevel="0" collapsed="false">
      <c r="A12" s="8" t="s">
        <v>6</v>
      </c>
      <c r="B12" s="13" t="s">
        <v>16</v>
      </c>
      <c r="C12" s="14" t="s">
        <v>17</v>
      </c>
      <c r="D12" s="15" t="s">
        <v>28</v>
      </c>
      <c r="E12" s="14" t="s">
        <v>29</v>
      </c>
      <c r="F12" s="16" t="n">
        <v>31</v>
      </c>
      <c r="G12" s="16" t="n">
        <v>32</v>
      </c>
    </row>
    <row r="13" customFormat="false" ht="42.05" hidden="false" customHeight="false" outlineLevel="0" collapsed="false">
      <c r="A13" s="8" t="s">
        <v>6</v>
      </c>
      <c r="B13" s="13" t="s">
        <v>16</v>
      </c>
      <c r="C13" s="14" t="s">
        <v>30</v>
      </c>
      <c r="D13" s="15" t="s">
        <v>31</v>
      </c>
      <c r="E13" s="14" t="s">
        <v>32</v>
      </c>
      <c r="F13" s="16" t="n">
        <v>9</v>
      </c>
      <c r="G13" s="16" t="n">
        <v>100</v>
      </c>
    </row>
    <row r="14" customFormat="false" ht="42.05" hidden="false" customHeight="false" outlineLevel="0" collapsed="false">
      <c r="A14" s="8" t="s">
        <v>6</v>
      </c>
      <c r="B14" s="13" t="s">
        <v>16</v>
      </c>
      <c r="C14" s="14" t="s">
        <v>30</v>
      </c>
      <c r="D14" s="15" t="s">
        <v>33</v>
      </c>
      <c r="E14" s="14" t="s">
        <v>34</v>
      </c>
      <c r="F14" s="16" t="n">
        <v>9</v>
      </c>
      <c r="G14" s="16" t="n">
        <v>100</v>
      </c>
    </row>
    <row r="15" customFormat="false" ht="52.2" hidden="false" customHeight="false" outlineLevel="0" collapsed="false">
      <c r="A15" s="8" t="s">
        <v>6</v>
      </c>
      <c r="B15" s="13" t="s">
        <v>16</v>
      </c>
      <c r="C15" s="14" t="s">
        <v>30</v>
      </c>
      <c r="D15" s="15" t="s">
        <v>35</v>
      </c>
      <c r="E15" s="14" t="s">
        <v>36</v>
      </c>
      <c r="F15" s="16" t="n">
        <v>9</v>
      </c>
      <c r="G15" s="16" t="n">
        <v>100</v>
      </c>
    </row>
    <row r="16" customFormat="false" ht="42.05" hidden="false" customHeight="false" outlineLevel="0" collapsed="false">
      <c r="A16" s="8" t="s">
        <v>6</v>
      </c>
      <c r="B16" s="13" t="s">
        <v>16</v>
      </c>
      <c r="C16" s="14" t="s">
        <v>30</v>
      </c>
      <c r="D16" s="15" t="s">
        <v>37</v>
      </c>
      <c r="E16" s="14" t="s">
        <v>38</v>
      </c>
      <c r="F16" s="16" t="n">
        <v>9</v>
      </c>
      <c r="G16" s="16" t="n">
        <v>100</v>
      </c>
    </row>
    <row r="17" customFormat="false" ht="42.05" hidden="false" customHeight="false" outlineLevel="0" collapsed="false">
      <c r="A17" s="8" t="s">
        <v>6</v>
      </c>
      <c r="B17" s="13" t="s">
        <v>16</v>
      </c>
      <c r="C17" s="14" t="s">
        <v>30</v>
      </c>
      <c r="D17" s="15" t="s">
        <v>39</v>
      </c>
      <c r="E17" s="14" t="s">
        <v>40</v>
      </c>
      <c r="F17" s="16" t="n">
        <v>9</v>
      </c>
      <c r="G17" s="16" t="n">
        <v>100</v>
      </c>
    </row>
    <row r="18" customFormat="false" ht="42.05" hidden="false" customHeight="false" outlineLevel="0" collapsed="false">
      <c r="A18" s="8" t="s">
        <v>6</v>
      </c>
      <c r="B18" s="13" t="s">
        <v>16</v>
      </c>
      <c r="C18" s="14" t="s">
        <v>41</v>
      </c>
      <c r="D18" s="15" t="s">
        <v>42</v>
      </c>
      <c r="E18" s="14" t="s">
        <v>43</v>
      </c>
      <c r="F18" s="16" t="n">
        <v>9</v>
      </c>
      <c r="G18" s="16" t="n">
        <v>100</v>
      </c>
    </row>
    <row r="19" customFormat="false" ht="42.05" hidden="false" customHeight="false" outlineLevel="0" collapsed="false">
      <c r="A19" s="8" t="s">
        <v>6</v>
      </c>
      <c r="B19" s="13" t="s">
        <v>16</v>
      </c>
      <c r="C19" s="14" t="s">
        <v>41</v>
      </c>
      <c r="D19" s="15" t="s">
        <v>44</v>
      </c>
      <c r="E19" s="14" t="s">
        <v>45</v>
      </c>
      <c r="F19" s="16" t="n">
        <v>9</v>
      </c>
      <c r="G19" s="16" t="n">
        <v>100</v>
      </c>
    </row>
    <row r="20" customFormat="false" ht="52.2" hidden="false" customHeight="false" outlineLevel="0" collapsed="false">
      <c r="A20" s="8" t="s">
        <v>6</v>
      </c>
      <c r="B20" s="13" t="s">
        <v>16</v>
      </c>
      <c r="C20" s="14" t="s">
        <v>41</v>
      </c>
      <c r="D20" s="15" t="s">
        <v>46</v>
      </c>
      <c r="E20" s="14" t="s">
        <v>47</v>
      </c>
      <c r="F20" s="16" t="n">
        <v>9</v>
      </c>
      <c r="G20" s="16" t="n">
        <v>100</v>
      </c>
    </row>
    <row r="21" customFormat="false" ht="42.05" hidden="false" customHeight="false" outlineLevel="0" collapsed="false">
      <c r="A21" s="8" t="s">
        <v>6</v>
      </c>
      <c r="B21" s="13" t="s">
        <v>16</v>
      </c>
      <c r="C21" s="14" t="s">
        <v>41</v>
      </c>
      <c r="D21" s="15" t="s">
        <v>48</v>
      </c>
      <c r="E21" s="14" t="s">
        <v>49</v>
      </c>
      <c r="F21" s="16" t="n">
        <v>9</v>
      </c>
      <c r="G21" s="16" t="n">
        <v>100</v>
      </c>
    </row>
    <row r="22" customFormat="false" ht="82.75" hidden="false" customHeight="false" outlineLevel="0" collapsed="false">
      <c r="A22" s="8" t="s">
        <v>6</v>
      </c>
      <c r="B22" s="17" t="s">
        <v>50</v>
      </c>
      <c r="C22" s="18"/>
      <c r="D22" s="19" t="s">
        <v>51</v>
      </c>
      <c r="E22" s="20" t="s">
        <v>52</v>
      </c>
      <c r="F22" s="21" t="n">
        <v>9</v>
      </c>
      <c r="G22" s="21" t="n">
        <v>100</v>
      </c>
    </row>
    <row r="23" customFormat="false" ht="82.75" hidden="false" customHeight="false" outlineLevel="0" collapsed="false">
      <c r="A23" s="8" t="s">
        <v>6</v>
      </c>
      <c r="B23" s="17" t="s">
        <v>50</v>
      </c>
      <c r="C23" s="18"/>
      <c r="D23" s="19" t="s">
        <v>53</v>
      </c>
      <c r="E23" s="20" t="s">
        <v>54</v>
      </c>
      <c r="F23" s="21" t="n">
        <v>1027</v>
      </c>
      <c r="G23" s="21" t="n">
        <v>92</v>
      </c>
    </row>
    <row r="24" customFormat="false" ht="82.75" hidden="false" customHeight="false" outlineLevel="0" collapsed="false">
      <c r="A24" s="8" t="s">
        <v>6</v>
      </c>
      <c r="B24" s="17" t="s">
        <v>50</v>
      </c>
      <c r="C24" s="18"/>
      <c r="D24" s="19" t="s">
        <v>55</v>
      </c>
      <c r="E24" s="20" t="s">
        <v>56</v>
      </c>
      <c r="F24" s="21" t="n">
        <v>897</v>
      </c>
      <c r="G24" s="21" t="n">
        <v>74</v>
      </c>
    </row>
    <row r="25" customFormat="false" ht="82.75" hidden="false" customHeight="false" outlineLevel="0" collapsed="false">
      <c r="A25" s="8" t="s">
        <v>6</v>
      </c>
      <c r="B25" s="17" t="s">
        <v>50</v>
      </c>
      <c r="C25" s="18"/>
      <c r="D25" s="19" t="s">
        <v>57</v>
      </c>
      <c r="E25" s="20" t="s">
        <v>58</v>
      </c>
      <c r="F25" s="21" t="n">
        <v>9</v>
      </c>
      <c r="G25" s="21" t="n">
        <v>100</v>
      </c>
    </row>
    <row r="26" customFormat="false" ht="42.05" hidden="false" customHeight="false" outlineLevel="0" collapsed="false">
      <c r="A26" s="8" t="s">
        <v>6</v>
      </c>
      <c r="B26" s="22" t="s">
        <v>59</v>
      </c>
      <c r="C26" s="23"/>
      <c r="D26" s="24" t="s">
        <v>60</v>
      </c>
      <c r="E26" s="25" t="s">
        <v>61</v>
      </c>
      <c r="F26" s="26" t="n">
        <v>9</v>
      </c>
      <c r="G26" s="26" t="n">
        <v>100</v>
      </c>
    </row>
    <row r="27" customFormat="false" ht="42.05" hidden="false" customHeight="false" outlineLevel="0" collapsed="false">
      <c r="A27" s="8" t="s">
        <v>6</v>
      </c>
      <c r="B27" s="22" t="s">
        <v>59</v>
      </c>
      <c r="C27" s="23"/>
      <c r="D27" s="24" t="s">
        <v>62</v>
      </c>
      <c r="E27" s="25" t="s">
        <v>63</v>
      </c>
      <c r="F27" s="26" t="n">
        <v>9</v>
      </c>
      <c r="G27" s="26" t="n">
        <v>100</v>
      </c>
    </row>
    <row r="28" customFormat="false" ht="42.05" hidden="false" customHeight="false" outlineLevel="0" collapsed="false">
      <c r="A28" s="8" t="s">
        <v>6</v>
      </c>
      <c r="B28" s="22" t="s">
        <v>59</v>
      </c>
      <c r="C28" s="23"/>
      <c r="D28" s="24" t="s">
        <v>64</v>
      </c>
      <c r="E28" s="25" t="s">
        <v>65</v>
      </c>
      <c r="F28" s="26" t="n">
        <v>9</v>
      </c>
      <c r="G28" s="26" t="n">
        <v>100</v>
      </c>
    </row>
    <row r="29" customFormat="false" ht="42.05" hidden="false" customHeight="false" outlineLevel="0" collapsed="false">
      <c r="A29" s="8" t="s">
        <v>6</v>
      </c>
      <c r="B29" s="22" t="s">
        <v>59</v>
      </c>
      <c r="C29" s="23"/>
      <c r="D29" s="24" t="s">
        <v>66</v>
      </c>
      <c r="E29" s="25" t="s">
        <v>67</v>
      </c>
      <c r="F29" s="26" t="n">
        <v>0</v>
      </c>
      <c r="G29" s="26" t="n">
        <v>0</v>
      </c>
    </row>
    <row r="30" customFormat="false" ht="62.4" hidden="false" customHeight="false" outlineLevel="0" collapsed="false">
      <c r="A30" s="8" t="s">
        <v>6</v>
      </c>
      <c r="B30" s="22" t="s">
        <v>59</v>
      </c>
      <c r="C30" s="23"/>
      <c r="D30" s="24" t="s">
        <v>68</v>
      </c>
      <c r="E30" s="25" t="s">
        <v>69</v>
      </c>
      <c r="F30" s="26" t="n">
        <v>9</v>
      </c>
      <c r="G30" s="26" t="n">
        <v>100</v>
      </c>
    </row>
    <row r="31" customFormat="false" ht="42.05" hidden="false" customHeight="false" outlineLevel="0" collapsed="false">
      <c r="A31" s="8" t="s">
        <v>6</v>
      </c>
      <c r="B31" s="22" t="s">
        <v>59</v>
      </c>
      <c r="C31" s="23"/>
      <c r="D31" s="24" t="s">
        <v>70</v>
      </c>
      <c r="E31" s="25" t="s">
        <v>71</v>
      </c>
      <c r="F31" s="26" t="n">
        <v>9</v>
      </c>
      <c r="G31" s="26" t="n">
        <v>100</v>
      </c>
    </row>
    <row r="32" customFormat="false" ht="35.25" hidden="false" customHeight="false" outlineLevel="0" collapsed="false">
      <c r="A32" s="8" t="s">
        <v>6</v>
      </c>
      <c r="B32" s="27" t="s">
        <v>72</v>
      </c>
      <c r="C32" s="28"/>
      <c r="D32" s="29" t="s">
        <v>73</v>
      </c>
      <c r="E32" s="28" t="s">
        <v>74</v>
      </c>
      <c r="F32" s="30" t="n">
        <v>9</v>
      </c>
      <c r="G32" s="30" t="n">
        <v>100</v>
      </c>
    </row>
    <row r="33" customFormat="false" ht="35.25" hidden="false" customHeight="false" outlineLevel="0" collapsed="false">
      <c r="A33" s="8" t="s">
        <v>6</v>
      </c>
      <c r="B33" s="27" t="s">
        <v>72</v>
      </c>
      <c r="C33" s="28"/>
      <c r="D33" s="31" t="s">
        <v>75</v>
      </c>
      <c r="E33" s="28" t="s">
        <v>76</v>
      </c>
      <c r="F33" s="30" t="n">
        <v>9</v>
      </c>
      <c r="G33" s="30" t="n">
        <v>100</v>
      </c>
    </row>
  </sheetData>
  <sheetProtection sheet="true" password="c913" objects="true" scenarios="true"/>
  <mergeCells count="4">
    <mergeCell ref="A1:G1"/>
    <mergeCell ref="A2:A3"/>
    <mergeCell ref="B2:E3"/>
    <mergeCell ref="F2:G2"/>
  </mergeCells>
  <dataValidations count="1">
    <dataValidation allowBlank="true" errorStyle="stop" operator="between" showDropDown="false" showErrorMessage="true" showInputMessage="true" sqref="A4:A33" type="list">
      <formula1>JTYLQ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45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A7" activeCellId="0" sqref="A7"/>
    </sheetView>
  </sheetViews>
  <sheetFormatPr defaultColWidth="8.6796875" defaultRowHeight="15" zeroHeight="false" outlineLevelRow="0" outlineLevelCol="0"/>
  <cols>
    <col collapsed="false" customWidth="true" hidden="false" outlineLevel="0" max="1" min="1" style="32" width="41.71"/>
  </cols>
  <sheetData>
    <row r="1" customFormat="false" ht="15" hidden="false" customHeight="false" outlineLevel="0" collapsed="false">
      <c r="A1" s="32" t="s">
        <v>77</v>
      </c>
    </row>
    <row r="2" customFormat="false" ht="15" hidden="false" customHeight="false" outlineLevel="0" collapsed="false">
      <c r="A2" s="32" t="s">
        <v>78</v>
      </c>
    </row>
    <row r="3" customFormat="false" ht="15" hidden="false" customHeight="false" outlineLevel="0" collapsed="false">
      <c r="A3" s="32" t="s">
        <v>79</v>
      </c>
    </row>
    <row r="4" customFormat="false" ht="15" hidden="false" customHeight="false" outlineLevel="0" collapsed="false">
      <c r="A4" s="32" t="s">
        <v>80</v>
      </c>
    </row>
    <row r="5" customFormat="false" ht="15" hidden="false" customHeight="false" outlineLevel="0" collapsed="false">
      <c r="A5" s="32" t="s">
        <v>81</v>
      </c>
    </row>
    <row r="6" customFormat="false" ht="15" hidden="false" customHeight="false" outlineLevel="0" collapsed="false">
      <c r="A6" s="32" t="s">
        <v>82</v>
      </c>
    </row>
    <row r="7" customFormat="false" ht="15" hidden="false" customHeight="false" outlineLevel="0" collapsed="false">
      <c r="A7" s="32" t="s">
        <v>83</v>
      </c>
    </row>
    <row r="8" customFormat="false" ht="15" hidden="false" customHeight="false" outlineLevel="0" collapsed="false">
      <c r="A8" s="32" t="s">
        <v>84</v>
      </c>
    </row>
    <row r="9" customFormat="false" ht="15" hidden="false" customHeight="false" outlineLevel="0" collapsed="false">
      <c r="A9" s="32" t="s">
        <v>85</v>
      </c>
    </row>
    <row r="10" customFormat="false" ht="15" hidden="false" customHeight="false" outlineLevel="0" collapsed="false">
      <c r="A10" s="32" t="s">
        <v>86</v>
      </c>
    </row>
    <row r="11" customFormat="false" ht="15" hidden="false" customHeight="false" outlineLevel="0" collapsed="false">
      <c r="A11" s="32" t="s">
        <v>87</v>
      </c>
    </row>
    <row r="12" customFormat="false" ht="15" hidden="false" customHeight="false" outlineLevel="0" collapsed="false">
      <c r="A12" s="32" t="s">
        <v>88</v>
      </c>
    </row>
    <row r="13" customFormat="false" ht="15" hidden="false" customHeight="false" outlineLevel="0" collapsed="false">
      <c r="A13" s="32" t="s">
        <v>89</v>
      </c>
    </row>
    <row r="14" customFormat="false" ht="15" hidden="false" customHeight="false" outlineLevel="0" collapsed="false">
      <c r="A14" s="32" t="s">
        <v>90</v>
      </c>
    </row>
    <row r="15" customFormat="false" ht="15" hidden="false" customHeight="false" outlineLevel="0" collapsed="false">
      <c r="A15" s="32" t="s">
        <v>91</v>
      </c>
    </row>
    <row r="16" customFormat="false" ht="15" hidden="false" customHeight="false" outlineLevel="0" collapsed="false">
      <c r="A16" s="32" t="s">
        <v>92</v>
      </c>
    </row>
    <row r="17" customFormat="false" ht="15" hidden="false" customHeight="false" outlineLevel="0" collapsed="false">
      <c r="A17" s="32" t="s">
        <v>93</v>
      </c>
    </row>
    <row r="18" customFormat="false" ht="15" hidden="false" customHeight="false" outlineLevel="0" collapsed="false">
      <c r="A18" s="32" t="s">
        <v>94</v>
      </c>
    </row>
    <row r="19" customFormat="false" ht="15" hidden="false" customHeight="false" outlineLevel="0" collapsed="false">
      <c r="A19" s="32" t="s">
        <v>95</v>
      </c>
    </row>
    <row r="20" customFormat="false" ht="15" hidden="false" customHeight="false" outlineLevel="0" collapsed="false">
      <c r="A20" s="32" t="s">
        <v>6</v>
      </c>
    </row>
    <row r="21" customFormat="false" ht="15" hidden="false" customHeight="false" outlineLevel="0" collapsed="false">
      <c r="A21" s="32" t="s">
        <v>96</v>
      </c>
    </row>
    <row r="22" customFormat="false" ht="15" hidden="false" customHeight="false" outlineLevel="0" collapsed="false">
      <c r="A22" s="32" t="s">
        <v>97</v>
      </c>
    </row>
    <row r="23" customFormat="false" ht="15" hidden="false" customHeight="false" outlineLevel="0" collapsed="false">
      <c r="A23" s="32" t="s">
        <v>98</v>
      </c>
    </row>
    <row r="24" customFormat="false" ht="15" hidden="false" customHeight="false" outlineLevel="0" collapsed="false">
      <c r="A24" s="32" t="s">
        <v>99</v>
      </c>
    </row>
    <row r="25" customFormat="false" ht="15" hidden="false" customHeight="false" outlineLevel="0" collapsed="false">
      <c r="A25" s="32" t="s">
        <v>100</v>
      </c>
    </row>
    <row r="26" customFormat="false" ht="15" hidden="false" customHeight="false" outlineLevel="0" collapsed="false">
      <c r="A26" s="32" t="s">
        <v>101</v>
      </c>
    </row>
    <row r="27" customFormat="false" ht="15" hidden="false" customHeight="false" outlineLevel="0" collapsed="false">
      <c r="A27" s="32" t="s">
        <v>102</v>
      </c>
    </row>
    <row r="28" customFormat="false" ht="15" hidden="false" customHeight="false" outlineLevel="0" collapsed="false">
      <c r="A28" s="32" t="s">
        <v>103</v>
      </c>
    </row>
    <row r="29" customFormat="false" ht="15" hidden="false" customHeight="false" outlineLevel="0" collapsed="false">
      <c r="A29" s="32" t="s">
        <v>104</v>
      </c>
    </row>
    <row r="30" customFormat="false" ht="15" hidden="false" customHeight="false" outlineLevel="0" collapsed="false">
      <c r="A30" s="32" t="s">
        <v>105</v>
      </c>
    </row>
    <row r="31" customFormat="false" ht="15" hidden="false" customHeight="false" outlineLevel="0" collapsed="false">
      <c r="A31" s="32" t="s">
        <v>106</v>
      </c>
    </row>
    <row r="32" customFormat="false" ht="15" hidden="false" customHeight="false" outlineLevel="0" collapsed="false">
      <c r="A32" s="32" t="s">
        <v>107</v>
      </c>
    </row>
    <row r="33" customFormat="false" ht="15" hidden="false" customHeight="false" outlineLevel="0" collapsed="false">
      <c r="A33" s="32" t="s">
        <v>108</v>
      </c>
    </row>
    <row r="34" customFormat="false" ht="15" hidden="false" customHeight="false" outlineLevel="0" collapsed="false">
      <c r="A34" s="32" t="s">
        <v>109</v>
      </c>
    </row>
    <row r="35" customFormat="false" ht="15" hidden="false" customHeight="false" outlineLevel="0" collapsed="false">
      <c r="A35" s="32" t="s">
        <v>110</v>
      </c>
    </row>
    <row r="36" customFormat="false" ht="15" hidden="false" customHeight="false" outlineLevel="0" collapsed="false">
      <c r="A36" s="32" t="s">
        <v>111</v>
      </c>
    </row>
    <row r="37" customFormat="false" ht="15" hidden="false" customHeight="false" outlineLevel="0" collapsed="false">
      <c r="A37" s="32" t="s">
        <v>112</v>
      </c>
    </row>
    <row r="38" customFormat="false" ht="15" hidden="false" customHeight="false" outlineLevel="0" collapsed="false">
      <c r="A38" s="32" t="s">
        <v>113</v>
      </c>
    </row>
    <row r="39" customFormat="false" ht="15" hidden="false" customHeight="false" outlineLevel="0" collapsed="false">
      <c r="A39" s="32" t="s">
        <v>114</v>
      </c>
    </row>
    <row r="40" customFormat="false" ht="15" hidden="false" customHeight="false" outlineLevel="0" collapsed="false">
      <c r="A40" s="32" t="s">
        <v>115</v>
      </c>
    </row>
    <row r="41" customFormat="false" ht="15" hidden="false" customHeight="false" outlineLevel="0" collapsed="false">
      <c r="A41" s="32" t="s">
        <v>116</v>
      </c>
    </row>
    <row r="42" customFormat="false" ht="15" hidden="false" customHeight="false" outlineLevel="0" collapsed="false">
      <c r="A42" s="32" t="s">
        <v>117</v>
      </c>
    </row>
    <row r="43" customFormat="false" ht="15" hidden="false" customHeight="false" outlineLevel="0" collapsed="false">
      <c r="A43" s="32" t="s">
        <v>118</v>
      </c>
    </row>
    <row r="44" customFormat="false" ht="15" hidden="false" customHeight="false" outlineLevel="0" collapsed="false">
      <c r="A44" s="32" t="s">
        <v>119</v>
      </c>
    </row>
    <row r="45" customFormat="false" ht="15" hidden="false" customHeight="false" outlineLevel="0" collapsed="false">
      <c r="A45" s="32" t="s">
        <v>120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2022-01-26T09:53:49Z</dcterms:created>
  <dc:creator>В.А. Петров</dc:creator>
  <dc:description/>
  <dc:language>ru-RU</dc:language>
  <cp:lastModifiedBy/>
  <cp:lastPrinted>2023-02-06T10:31:43Z</cp:lastPrinted>
  <dcterms:modified xsi:type="dcterms:W3CDTF">2023-02-08T14:47:59Z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